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6C84E28A-288F-4B3D-BD84-2048C6F592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3.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8" i="1"/>
  <c r="F7" i="1"/>
  <c r="F6" i="1"/>
  <c r="F5" i="1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<sst xmlns="http://schemas.openxmlformats.org/spreadsheetml/2006/main" count="12" uniqueCount="12">
  <si>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</si>
  <si>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</si>
  <si>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</si>
  <si>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</si>
  <si>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</si>
  <si>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</si>
  <si>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</si>
  <si>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2018-2019</t>
  </si>
  <si>
    <t>2019-2020</t>
  </si>
  <si>
    <t>2020-2021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</si>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</sst>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G23" sqref="G23"/>
    </sheetView>
  </sheetViews>
  <sheetFormatPr defaultRowHeight="15" x14ac:dyDescent="0.25"/>
  <cols>
    <col min="1" max="1" width="17.7109375" customWidth="1"/>
    <col min="2" max="2" width="19.85546875" customWidth="1"/>
    <col min="3" max="3" width="24.85546875" customWidth="1"/>
    <col min="4" max="4" width="20.7109375" customWidth="1"/>
    <col min="5" max="5" width="20.42578125" customWidth="1"/>
    <col min="6" max="6" width="19" customWidth="1"/>
  </cols>
  <sheetData>
    <row r="1" spans="1:6" s="8" customFormat="1" x14ac:dyDescent="0.25">
      <c r="A1" s="8" t="s">
        <v>0</v>
      </c>
    </row>
    <row r="3" spans="1:6" ht="10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</row>
    <row r="4" spans="1:6" x14ac:dyDescent="0.25">
      <c r="A4" s="4" t="s">
        <v>7</v>
      </c>
      <c r="B4" s="7">
        <v>22.46</v>
      </c>
      <c r="C4">
        <v>2.2000000000000002</v>
      </c>
      <c r="D4">
        <v>7.21</v>
      </c>
      <c r="E4" s="5">
        <v>3.56</v>
      </c>
      <c r="F4" s="5">
        <f>SUM(B4:E4)</f>
        <v>35.43</v>
      </c>
    </row>
    <row r="5" spans="1:6" x14ac:dyDescent="0.25">
      <c r="A5" s="4" t="s">
        <v>8</v>
      </c>
      <c r="B5" s="5">
        <v>21.94</v>
      </c>
      <c r="C5" s="5">
        <v>0.68</v>
      </c>
      <c r="D5" s="6">
        <v>4.82</v>
      </c>
      <c r="E5" s="5">
        <v>4.17</v>
      </c>
      <c r="F5" s="5">
        <f>SUM(B5:E5)</f>
        <v>31.61</v>
      </c>
    </row>
    <row r="6" spans="1:6" x14ac:dyDescent="0.25">
      <c r="A6" s="4" t="s">
        <v>9</v>
      </c>
      <c r="B6" s="5">
        <v>11.29</v>
      </c>
      <c r="C6" s="5">
        <v>0.71</v>
      </c>
      <c r="D6" s="6">
        <v>2.81</v>
      </c>
      <c r="E6" s="5">
        <v>2.56</v>
      </c>
      <c r="F6" s="5">
        <f>SUM(B6:E6)</f>
        <v>17.37</v>
      </c>
    </row>
    <row r="7" spans="1:6" x14ac:dyDescent="0.25">
      <c r="A7" s="4" t="s">
        <v>10</v>
      </c>
      <c r="B7" s="5">
        <v>13.14</v>
      </c>
      <c r="C7" s="5">
        <v>0.59</v>
      </c>
      <c r="D7" s="6">
        <v>2.57</v>
      </c>
      <c r="E7" s="5">
        <v>2.98</v>
      </c>
      <c r="F7" s="5">
        <f>SUM(B7:E7)</f>
        <v>19.28</v>
      </c>
    </row>
    <row r="8" spans="1:6" x14ac:dyDescent="0.25">
      <c r="A8" s="4" t="s">
        <v>11</v>
      </c>
      <c r="B8" s="5">
        <v>14.92</v>
      </c>
      <c r="C8" s="5">
        <v>0.79</v>
      </c>
      <c r="D8" s="6">
        <v>5.25</v>
      </c>
      <c r="E8" s="5">
        <v>2.31</v>
      </c>
      <c r="F8" s="5">
        <f>SUM(B8:E8)</f>
        <v>23.27</v>
      </c>
    </row>
    <row r="9" spans="1:6" x14ac:dyDescent="0.25">
      <c r="A9" s="5"/>
      <c r="B9" s="5"/>
      <c r="C9" s="5"/>
      <c r="D9" s="6"/>
      <c r="E9" s="5"/>
      <c r="F9" s="5"/>
    </row>
    <row r="10" spans="1:6" x14ac:dyDescent="0.25">
      <c r="A10" s="5"/>
      <c r="B10" s="5"/>
      <c r="C10" s="5"/>
      <c r="D10" s="6"/>
      <c r="E10" s="5"/>
      <c r="F1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2024-06-21T04:37:24Z</dcterms:modified>
</cp:coreProperties>
</file>